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T1.cec.eu.int\HOMES\103\VALENSE\My Documents\MY FILES\2. SALTO\1. ASSESSMENT\2021-2022\3. ECORYS\FINAL REPORT\APPROUVED\"/>
    </mc:Choice>
  </mc:AlternateContent>
  <bookViews>
    <workbookView xWindow="-110" yWindow="-110" windowWidth="19420" windowHeight="1042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<sst xmlns="http://schemas.openxmlformats.org/spreadsheetml/2006/main" count="343" uniqueCount="74">
  <si>
    <t>Stakeholder Catergory</t>
  </si>
  <si>
    <t>Stakeholder example</t>
  </si>
  <si>
    <t>Potential multipliers</t>
  </si>
  <si>
    <t>Consultation Type</t>
  </si>
  <si>
    <t>Disseminated by</t>
  </si>
  <si>
    <t>Status</t>
  </si>
  <si>
    <t>EU level stakeholders</t>
  </si>
  <si>
    <t>EU institutions</t>
  </si>
  <si>
    <t>DG EAC</t>
  </si>
  <si>
    <t>Interviews</t>
  </si>
  <si>
    <t>Ecorys</t>
  </si>
  <si>
    <t>Done</t>
  </si>
  <si>
    <t>EU level youth stakeholders</t>
  </si>
  <si>
    <t xml:space="preserve">European Youth Forum </t>
  </si>
  <si>
    <t>RAY Network</t>
  </si>
  <si>
    <t>EU level training &amp; education stakeholders</t>
  </si>
  <si>
    <t>Life Long Learning Platform</t>
  </si>
  <si>
    <t>National level stakeholders</t>
  </si>
  <si>
    <t>Erasmus+ National Agencies</t>
  </si>
  <si>
    <t>Erasmus+ National Agency - Austria</t>
  </si>
  <si>
    <t>Survey</t>
  </si>
  <si>
    <t>Erasmus+ National Agency - Belgium</t>
  </si>
  <si>
    <t>Erasmus + National Agency - Bulgaria</t>
  </si>
  <si>
    <t>Erasmus + National Agency - Croatia</t>
  </si>
  <si>
    <t>Erasmus + National Agency - Cyprus</t>
  </si>
  <si>
    <t>Erasmus + National Agency - Czechia</t>
  </si>
  <si>
    <t>Written interview</t>
  </si>
  <si>
    <t>Erasmus + National Agency - Denmark</t>
  </si>
  <si>
    <t>Erasmus + National Agency - Estonia</t>
  </si>
  <si>
    <t>Erasmus + National Agency - Finland</t>
  </si>
  <si>
    <t>Erasmus + National Agency - France</t>
  </si>
  <si>
    <t>Erasmus + National Agency - Germany</t>
  </si>
  <si>
    <t>Erasmus + National Agency - Greece</t>
  </si>
  <si>
    <t>Erasmus + National Agency - Hungary</t>
  </si>
  <si>
    <t>Erasmus + National Agency - Iceland</t>
  </si>
  <si>
    <t>Erasmus + National Agency - Ireland</t>
  </si>
  <si>
    <t>Erasmus + National Agency - Italy</t>
  </si>
  <si>
    <t>Erasmus + National Agency - Latvia</t>
  </si>
  <si>
    <t>Erasmus + National Agency - Liechtenstein</t>
  </si>
  <si>
    <t>Erasmus + National Agency - Lithuania</t>
  </si>
  <si>
    <t>Erasmus + National Agency - Luxembourg</t>
  </si>
  <si>
    <t>Erasmus + National Agency - Malta</t>
  </si>
  <si>
    <t>Erasmus + National Agency - Netherlands</t>
  </si>
  <si>
    <t>Erasmus + National Agency - Norway</t>
  </si>
  <si>
    <t>Erasmus + National Agency - Poland</t>
  </si>
  <si>
    <t>Erasmus + National Agency - Portugal</t>
  </si>
  <si>
    <t>Erasmus + National Agency - Republic of North Macedonia</t>
  </si>
  <si>
    <t>Erasmus + National Agency - Romania</t>
  </si>
  <si>
    <t>Erasmus + National Agency - Serbia</t>
  </si>
  <si>
    <t>Erasmus + National Agency - Slovakia</t>
  </si>
  <si>
    <t>Erasmus + National Agency - Slovenia</t>
  </si>
  <si>
    <t>Erasmus + National Agency - Spain</t>
  </si>
  <si>
    <t>Erasmus + National Agency - Turkey</t>
  </si>
  <si>
    <t>National Erasmus+ Offices</t>
  </si>
  <si>
    <t>National Erasmus Office - Morocco</t>
  </si>
  <si>
    <t>SALTOs</t>
  </si>
  <si>
    <t>SALTO I&amp;D</t>
  </si>
  <si>
    <t>SALTO P&amp;I</t>
  </si>
  <si>
    <t>SALTO T&amp;C</t>
  </si>
  <si>
    <t>SALTO ESC RC</t>
  </si>
  <si>
    <t>SALTO EuroMed</t>
  </si>
  <si>
    <t>SALTO South East Europe</t>
  </si>
  <si>
    <t>SALTO Eastern Europe &amp; Caucasus</t>
  </si>
  <si>
    <t>SALTO Education &amp; Training</t>
  </si>
  <si>
    <t>Beneficiaries of SALTO activities and outputs (2018-2021)</t>
  </si>
  <si>
    <t>National Erasmus Offices</t>
  </si>
  <si>
    <t>Youth workers</t>
  </si>
  <si>
    <t>Youth leaders</t>
  </si>
  <si>
    <t>Youth organisations</t>
  </si>
  <si>
    <t>Education and Training sector organisations</t>
  </si>
  <si>
    <t>Other relevant stakeholders</t>
  </si>
  <si>
    <t>National Erasmus Office - Bosnia and Herzegovina</t>
  </si>
  <si>
    <t>(Scoping) Interview</t>
  </si>
  <si>
    <t>SALTO ASSESSMENT - FINAL STAKEHOLDER ENGAGEMENT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</si>
</sst>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</font>
    <font>
      <sz val="10"/>
      <name val="Arial"/>
    </font>
    <font>
      <b/>
      <sz val="10"/>
      <color theme="1"/>
      <name val="Open Sans"/>
    </font>
    <font>
      <sz val="10"/>
      <color theme="1"/>
      <name val="Open Sans"/>
    </font>
    <font>
      <sz val="10"/>
      <color theme="1"/>
      <name val="Arial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b/>
      <sz val="10"/>
      <color rgb="FFFFFFFF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6FA8DC"/>
        <bgColor rgb="FF6FA8D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8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3" fillId="10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5" borderId="10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3" fillId="0" borderId="5" xfId="0" applyFont="1" applyBorder="1" applyAlignment="1">
      <alignment vertical="center"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3" fillId="5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26"/>
  <sheetViews>
    <sheetView tabSelected="1" zoomScale="70" zoomScaleNormal="70" workbookViewId="0">
      <pane ySplit="2" topLeftCell="A3" activePane="bottomLeft" state="frozen"/>
      <selection pane="bottomLeft" activeCell="F2" sqref="F1:F1048576"/>
    </sheetView>
  </sheetViews>
  <sheetFormatPr defaultColWidth="14.453125" defaultRowHeight="15.75" customHeight="1"/>
  <cols>
    <col min="1" max="1" width="35.08984375" style="2" customWidth="1"/>
    <col min="2" max="2" width="36.453125" customWidth="1"/>
    <col min="3" max="3" width="43" customWidth="1"/>
    <col min="4" max="4" width="20.36328125" style="2" customWidth="1"/>
    <col min="5" max="5" width="17.08984375" customWidth="1"/>
    <col min="6" max="6" width="30.453125" customWidth="1"/>
  </cols>
  <sheetData>
    <row r="1" spans="1:6" ht="35.25" customHeight="1">
      <c r="A1" s="35" t="s">
        <v>73</v>
      </c>
      <c r="B1" s="36"/>
      <c r="C1" s="36"/>
      <c r="D1" s="36"/>
      <c r="E1" s="36"/>
      <c r="F1" s="37"/>
    </row>
    <row r="2" spans="1:6" ht="29.4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3">
      <c r="A3" s="44" t="s">
        <v>6</v>
      </c>
      <c r="B3" s="27" t="s">
        <v>7</v>
      </c>
      <c r="C3" s="29" t="s">
        <v>8</v>
      </c>
      <c r="D3" s="18" t="s">
        <v>9</v>
      </c>
      <c r="E3" s="6" t="s">
        <v>10</v>
      </c>
      <c r="F3" s="16" t="s">
        <v>11</v>
      </c>
    </row>
    <row r="4" spans="1:6" ht="13">
      <c r="A4" s="45"/>
      <c r="B4" s="28"/>
      <c r="C4" s="30"/>
      <c r="D4" s="26" t="s">
        <v>72</v>
      </c>
      <c r="E4" s="7" t="s">
        <v>10</v>
      </c>
      <c r="F4" s="25" t="s">
        <v>11</v>
      </c>
    </row>
    <row r="5" spans="1:6" ht="14.75" customHeight="1">
      <c r="A5" s="46"/>
      <c r="B5" s="53" t="s">
        <v>12</v>
      </c>
      <c r="C5" s="4" t="s">
        <v>13</v>
      </c>
      <c r="D5" s="18" t="s">
        <v>9</v>
      </c>
      <c r="E5" s="7" t="s">
        <v>10</v>
      </c>
      <c r="F5" s="16" t="s">
        <v>11</v>
      </c>
    </row>
    <row r="6" spans="1:6" ht="13">
      <c r="A6" s="46"/>
      <c r="B6" s="54"/>
      <c r="C6" s="38" t="s">
        <v>14</v>
      </c>
      <c r="D6" s="18" t="s">
        <v>9</v>
      </c>
      <c r="E6" s="41" t="s">
        <v>10</v>
      </c>
      <c r="F6" s="16" t="s">
        <v>11</v>
      </c>
    </row>
    <row r="7" spans="1:6" ht="13">
      <c r="A7" s="46"/>
      <c r="B7" s="54"/>
      <c r="C7" s="39"/>
      <c r="D7" s="18" t="s">
        <v>9</v>
      </c>
      <c r="E7" s="42"/>
      <c r="F7" s="16" t="s">
        <v>11</v>
      </c>
    </row>
    <row r="8" spans="1:6" ht="13">
      <c r="A8" s="46"/>
      <c r="B8" s="55"/>
      <c r="C8" s="40"/>
      <c r="D8" s="18" t="s">
        <v>9</v>
      </c>
      <c r="E8" s="43"/>
      <c r="F8" s="16" t="s">
        <v>11</v>
      </c>
    </row>
    <row r="9" spans="1:6" ht="16.25" customHeight="1">
      <c r="A9" s="47"/>
      <c r="B9" s="3" t="s">
        <v>15</v>
      </c>
      <c r="C9" s="4" t="s">
        <v>16</v>
      </c>
      <c r="D9" s="18" t="s">
        <v>9</v>
      </c>
      <c r="E9" s="7" t="s">
        <v>10</v>
      </c>
      <c r="F9" s="16" t="s">
        <v>11</v>
      </c>
    </row>
    <row r="10" spans="1:6" ht="13">
      <c r="A10" s="69" t="s">
        <v>17</v>
      </c>
      <c r="B10" s="72" t="s">
        <v>18</v>
      </c>
      <c r="C10" s="31" t="s">
        <v>19</v>
      </c>
      <c r="D10" s="29" t="s">
        <v>20</v>
      </c>
      <c r="E10" s="41" t="s">
        <v>10</v>
      </c>
      <c r="F10" s="16" t="s">
        <v>11</v>
      </c>
    </row>
    <row r="11" spans="1:6" ht="13">
      <c r="A11" s="70"/>
      <c r="B11" s="73"/>
      <c r="C11" s="32"/>
      <c r="D11" s="30"/>
      <c r="E11" s="50"/>
      <c r="F11" s="16" t="s">
        <v>11</v>
      </c>
    </row>
    <row r="12" spans="1:6" ht="13">
      <c r="A12" s="70"/>
      <c r="B12" s="73"/>
      <c r="C12" s="31" t="s">
        <v>21</v>
      </c>
      <c r="D12" s="29" t="s">
        <v>20</v>
      </c>
      <c r="E12" s="41" t="s">
        <v>10</v>
      </c>
      <c r="F12" s="16" t="s">
        <v>11</v>
      </c>
    </row>
    <row r="13" spans="1:6" ht="13">
      <c r="A13" s="70"/>
      <c r="B13" s="73"/>
      <c r="C13" s="49"/>
      <c r="D13" s="48"/>
      <c r="E13" s="42"/>
      <c r="F13" s="16" t="s">
        <v>11</v>
      </c>
    </row>
    <row r="14" spans="1:6" ht="13">
      <c r="A14" s="70"/>
      <c r="B14" s="73"/>
      <c r="C14" s="49"/>
      <c r="D14" s="48"/>
      <c r="E14" s="42"/>
      <c r="F14" s="16" t="s">
        <v>11</v>
      </c>
    </row>
    <row r="15" spans="1:6" ht="13">
      <c r="A15" s="70"/>
      <c r="B15" s="73"/>
      <c r="C15" s="49"/>
      <c r="D15" s="48"/>
      <c r="E15" s="42"/>
      <c r="F15" s="16" t="s">
        <v>11</v>
      </c>
    </row>
    <row r="16" spans="1:6" ht="13">
      <c r="A16" s="70"/>
      <c r="B16" s="73"/>
      <c r="C16" s="49"/>
      <c r="D16" s="48"/>
      <c r="E16" s="42"/>
      <c r="F16" s="16" t="s">
        <v>11</v>
      </c>
    </row>
    <row r="17" spans="1:6" ht="13">
      <c r="A17" s="70"/>
      <c r="B17" s="73"/>
      <c r="C17" s="49"/>
      <c r="D17" s="48"/>
      <c r="E17" s="42"/>
      <c r="F17" s="16" t="s">
        <v>11</v>
      </c>
    </row>
    <row r="18" spans="1:6" ht="13">
      <c r="A18" s="70"/>
      <c r="B18" s="73"/>
      <c r="C18" s="49"/>
      <c r="D18" s="48"/>
      <c r="E18" s="42"/>
      <c r="F18" s="16" t="s">
        <v>11</v>
      </c>
    </row>
    <row r="19" spans="1:6" ht="13">
      <c r="A19" s="70"/>
      <c r="B19" s="73"/>
      <c r="C19" s="32"/>
      <c r="D19" s="30"/>
      <c r="E19" s="50"/>
      <c r="F19" s="16" t="s">
        <v>11</v>
      </c>
    </row>
    <row r="20" spans="1:6" ht="13">
      <c r="A20" s="70"/>
      <c r="B20" s="73"/>
      <c r="C20" s="31" t="s">
        <v>22</v>
      </c>
      <c r="D20" s="29" t="s">
        <v>20</v>
      </c>
      <c r="E20" s="41" t="s">
        <v>10</v>
      </c>
      <c r="F20" s="16" t="s">
        <v>11</v>
      </c>
    </row>
    <row r="21" spans="1:6" ht="13">
      <c r="A21" s="70"/>
      <c r="B21" s="73"/>
      <c r="C21" s="32"/>
      <c r="D21" s="30"/>
      <c r="E21" s="50"/>
      <c r="F21" s="16" t="s">
        <v>11</v>
      </c>
    </row>
    <row r="22" spans="1:6" ht="13">
      <c r="A22" s="70"/>
      <c r="B22" s="73"/>
      <c r="C22" s="31" t="s">
        <v>23</v>
      </c>
      <c r="D22" s="29" t="s">
        <v>20</v>
      </c>
      <c r="E22" s="41" t="s">
        <v>10</v>
      </c>
      <c r="F22" s="16" t="s">
        <v>11</v>
      </c>
    </row>
    <row r="23" spans="1:6" ht="13">
      <c r="A23" s="70"/>
      <c r="B23" s="73"/>
      <c r="C23" s="49"/>
      <c r="D23" s="48"/>
      <c r="E23" s="42"/>
      <c r="F23" s="16" t="s">
        <v>11</v>
      </c>
    </row>
    <row r="24" spans="1:6" ht="13">
      <c r="A24" s="70"/>
      <c r="B24" s="73"/>
      <c r="C24" s="49"/>
      <c r="D24" s="48"/>
      <c r="E24" s="42"/>
      <c r="F24" s="16" t="s">
        <v>11</v>
      </c>
    </row>
    <row r="25" spans="1:6" ht="13">
      <c r="A25" s="70"/>
      <c r="B25" s="73"/>
      <c r="C25" s="32"/>
      <c r="D25" s="30"/>
      <c r="E25" s="50"/>
      <c r="F25" s="16" t="s">
        <v>11</v>
      </c>
    </row>
    <row r="26" spans="1:6" ht="13">
      <c r="A26" s="70"/>
      <c r="B26" s="73"/>
      <c r="C26" s="19" t="s">
        <v>24</v>
      </c>
      <c r="D26" s="17" t="s">
        <v>9</v>
      </c>
      <c r="E26" s="13" t="s">
        <v>10</v>
      </c>
      <c r="F26" s="16" t="s">
        <v>11</v>
      </c>
    </row>
    <row r="27" spans="1:6" ht="13">
      <c r="A27" s="70"/>
      <c r="B27" s="73"/>
      <c r="C27" s="31" t="s">
        <v>25</v>
      </c>
      <c r="D27" s="18" t="s">
        <v>9</v>
      </c>
      <c r="E27" s="7" t="s">
        <v>10</v>
      </c>
      <c r="F27" s="16" t="s">
        <v>11</v>
      </c>
    </row>
    <row r="28" spans="1:6" ht="13">
      <c r="A28" s="70"/>
      <c r="B28" s="73"/>
      <c r="C28" s="32"/>
      <c r="D28" s="22" t="s">
        <v>26</v>
      </c>
      <c r="E28" s="20" t="s">
        <v>10</v>
      </c>
      <c r="F28" s="16" t="s">
        <v>11</v>
      </c>
    </row>
    <row r="29" spans="1:6" ht="13">
      <c r="A29" s="70"/>
      <c r="B29" s="73"/>
      <c r="C29" s="31" t="s">
        <v>27</v>
      </c>
      <c r="D29" s="29" t="s">
        <v>20</v>
      </c>
      <c r="E29" s="60" t="s">
        <v>10</v>
      </c>
      <c r="F29" s="16" t="s">
        <v>11</v>
      </c>
    </row>
    <row r="30" spans="1:6" ht="13">
      <c r="A30" s="70"/>
      <c r="B30" s="73"/>
      <c r="C30" s="32"/>
      <c r="D30" s="30"/>
      <c r="E30" s="61"/>
      <c r="F30" s="16" t="s">
        <v>11</v>
      </c>
    </row>
    <row r="31" spans="1:6" ht="13">
      <c r="A31" s="70"/>
      <c r="B31" s="73"/>
      <c r="C31" s="31" t="s">
        <v>28</v>
      </c>
      <c r="D31" s="29" t="s">
        <v>20</v>
      </c>
      <c r="E31" s="41" t="s">
        <v>10</v>
      </c>
      <c r="F31" s="16" t="s">
        <v>11</v>
      </c>
    </row>
    <row r="32" spans="1:6" ht="13">
      <c r="A32" s="70"/>
      <c r="B32" s="73"/>
      <c r="C32" s="49"/>
      <c r="D32" s="48"/>
      <c r="E32" s="42"/>
      <c r="F32" s="16" t="s">
        <v>11</v>
      </c>
    </row>
    <row r="33" spans="1:6" ht="13">
      <c r="A33" s="70"/>
      <c r="B33" s="73"/>
      <c r="C33" s="32"/>
      <c r="D33" s="30"/>
      <c r="E33" s="50"/>
      <c r="F33" s="16" t="s">
        <v>11</v>
      </c>
    </row>
    <row r="34" spans="1:6" ht="13">
      <c r="A34" s="70"/>
      <c r="B34" s="73"/>
      <c r="C34" s="31" t="s">
        <v>29</v>
      </c>
      <c r="D34" s="29" t="s">
        <v>20</v>
      </c>
      <c r="E34" s="41" t="s">
        <v>10</v>
      </c>
      <c r="F34" s="16" t="s">
        <v>11</v>
      </c>
    </row>
    <row r="35" spans="1:6" ht="13">
      <c r="A35" s="70"/>
      <c r="B35" s="73"/>
      <c r="C35" s="49"/>
      <c r="D35" s="48"/>
      <c r="E35" s="42"/>
      <c r="F35" s="16" t="s">
        <v>11</v>
      </c>
    </row>
    <row r="36" spans="1:6" ht="13">
      <c r="A36" s="70"/>
      <c r="B36" s="73"/>
      <c r="C36" s="32"/>
      <c r="D36" s="30"/>
      <c r="E36" s="50"/>
      <c r="F36" s="16" t="s">
        <v>11</v>
      </c>
    </row>
    <row r="37" spans="1:6" ht="13">
      <c r="A37" s="70"/>
      <c r="B37" s="73"/>
      <c r="C37" s="31" t="s">
        <v>30</v>
      </c>
      <c r="D37" s="29" t="s">
        <v>20</v>
      </c>
      <c r="E37" s="41" t="s">
        <v>10</v>
      </c>
      <c r="F37" s="16" t="s">
        <v>11</v>
      </c>
    </row>
    <row r="38" spans="1:6" ht="13">
      <c r="A38" s="70"/>
      <c r="B38" s="73"/>
      <c r="C38" s="32"/>
      <c r="D38" s="30"/>
      <c r="E38" s="50"/>
      <c r="F38" s="16" t="s">
        <v>11</v>
      </c>
    </row>
    <row r="39" spans="1:6" ht="13">
      <c r="A39" s="70"/>
      <c r="B39" s="73"/>
      <c r="C39" s="31" t="s">
        <v>31</v>
      </c>
      <c r="D39" s="29" t="s">
        <v>20</v>
      </c>
      <c r="E39" s="41" t="s">
        <v>10</v>
      </c>
      <c r="F39" s="16" t="s">
        <v>11</v>
      </c>
    </row>
    <row r="40" spans="1:6" ht="13">
      <c r="A40" s="70"/>
      <c r="B40" s="73"/>
      <c r="C40" s="49"/>
      <c r="D40" s="48"/>
      <c r="E40" s="42"/>
      <c r="F40" s="16" t="s">
        <v>11</v>
      </c>
    </row>
    <row r="41" spans="1:6" ht="13">
      <c r="A41" s="70"/>
      <c r="B41" s="73"/>
      <c r="C41" s="32"/>
      <c r="D41" s="30"/>
      <c r="E41" s="50"/>
      <c r="F41" s="16" t="s">
        <v>11</v>
      </c>
    </row>
    <row r="42" spans="1:6" ht="13">
      <c r="A42" s="70"/>
      <c r="B42" s="73"/>
      <c r="C42" s="31" t="s">
        <v>32</v>
      </c>
      <c r="D42" s="29" t="s">
        <v>20</v>
      </c>
      <c r="E42" s="41" t="s">
        <v>10</v>
      </c>
      <c r="F42" s="16" t="s">
        <v>11</v>
      </c>
    </row>
    <row r="43" spans="1:6" ht="13">
      <c r="A43" s="70"/>
      <c r="B43" s="73"/>
      <c r="C43" s="49"/>
      <c r="D43" s="48"/>
      <c r="E43" s="42"/>
      <c r="F43" s="16" t="s">
        <v>11</v>
      </c>
    </row>
    <row r="44" spans="1:6" ht="13">
      <c r="A44" s="70"/>
      <c r="B44" s="73"/>
      <c r="C44" s="49"/>
      <c r="D44" s="48"/>
      <c r="E44" s="42"/>
      <c r="F44" s="16" t="s">
        <v>11</v>
      </c>
    </row>
    <row r="45" spans="1:6" ht="13">
      <c r="A45" s="70"/>
      <c r="B45" s="73"/>
      <c r="C45" s="32"/>
      <c r="D45" s="30"/>
      <c r="E45" s="50"/>
      <c r="F45" s="16" t="s">
        <v>11</v>
      </c>
    </row>
    <row r="46" spans="1:6" ht="13">
      <c r="A46" s="70"/>
      <c r="B46" s="73"/>
      <c r="C46" s="31" t="s">
        <v>33</v>
      </c>
      <c r="D46" s="29" t="s">
        <v>20</v>
      </c>
      <c r="E46" s="41" t="s">
        <v>10</v>
      </c>
      <c r="F46" s="16" t="s">
        <v>11</v>
      </c>
    </row>
    <row r="47" spans="1:6" ht="13">
      <c r="A47" s="70"/>
      <c r="B47" s="73"/>
      <c r="C47" s="32"/>
      <c r="D47" s="30"/>
      <c r="E47" s="50"/>
      <c r="F47" s="16" t="s">
        <v>11</v>
      </c>
    </row>
    <row r="48" spans="1:6" ht="13">
      <c r="A48" s="70"/>
      <c r="B48" s="73"/>
      <c r="C48" s="31" t="s">
        <v>34</v>
      </c>
      <c r="D48" s="10" t="s">
        <v>20</v>
      </c>
      <c r="E48" s="8" t="s">
        <v>10</v>
      </c>
      <c r="F48" s="16" t="s">
        <v>11</v>
      </c>
    </row>
    <row r="49" spans="1:6" ht="13">
      <c r="A49" s="70"/>
      <c r="B49" s="73"/>
      <c r="C49" s="32"/>
      <c r="D49" s="5" t="s">
        <v>20</v>
      </c>
      <c r="E49" s="7" t="s">
        <v>10</v>
      </c>
      <c r="F49" s="16" t="s">
        <v>11</v>
      </c>
    </row>
    <row r="50" spans="1:6" ht="13">
      <c r="A50" s="70"/>
      <c r="B50" s="73"/>
      <c r="C50" s="9" t="s">
        <v>35</v>
      </c>
      <c r="D50" s="5" t="s">
        <v>20</v>
      </c>
      <c r="E50" s="7" t="s">
        <v>10</v>
      </c>
      <c r="F50" s="16" t="s">
        <v>11</v>
      </c>
    </row>
    <row r="51" spans="1:6" ht="13">
      <c r="A51" s="70"/>
      <c r="B51" s="73"/>
      <c r="C51" s="31" t="s">
        <v>36</v>
      </c>
      <c r="D51" s="29" t="s">
        <v>20</v>
      </c>
      <c r="E51" s="41" t="s">
        <v>10</v>
      </c>
      <c r="F51" s="16" t="s">
        <v>11</v>
      </c>
    </row>
    <row r="52" spans="1:6" ht="15" customHeight="1">
      <c r="A52" s="70"/>
      <c r="B52" s="73"/>
      <c r="C52" s="32"/>
      <c r="D52" s="30"/>
      <c r="E52" s="50"/>
      <c r="F52" s="16" t="s">
        <v>11</v>
      </c>
    </row>
    <row r="53" spans="1:6" ht="15" customHeight="1">
      <c r="A53" s="70"/>
      <c r="B53" s="73"/>
      <c r="C53" s="31" t="s">
        <v>37</v>
      </c>
      <c r="D53" s="29" t="s">
        <v>20</v>
      </c>
      <c r="E53" s="41" t="s">
        <v>10</v>
      </c>
      <c r="F53" s="16" t="s">
        <v>11</v>
      </c>
    </row>
    <row r="54" spans="1:6" ht="13">
      <c r="A54" s="70"/>
      <c r="B54" s="73"/>
      <c r="C54" s="32"/>
      <c r="D54" s="30"/>
      <c r="E54" s="50"/>
      <c r="F54" s="16" t="s">
        <v>11</v>
      </c>
    </row>
    <row r="55" spans="1:6" ht="13">
      <c r="A55" s="70"/>
      <c r="B55" s="73"/>
      <c r="C55" s="31" t="s">
        <v>38</v>
      </c>
      <c r="D55" s="29" t="s">
        <v>20</v>
      </c>
      <c r="E55" s="41" t="s">
        <v>10</v>
      </c>
      <c r="F55" s="16" t="s">
        <v>11</v>
      </c>
    </row>
    <row r="56" spans="1:6" ht="13">
      <c r="A56" s="70"/>
      <c r="B56" s="73"/>
      <c r="C56" s="32"/>
      <c r="D56" s="30"/>
      <c r="E56" s="50"/>
      <c r="F56" s="16" t="s">
        <v>11</v>
      </c>
    </row>
    <row r="57" spans="1:6" ht="13">
      <c r="A57" s="70"/>
      <c r="B57" s="73"/>
      <c r="C57" s="31" t="s">
        <v>39</v>
      </c>
      <c r="D57" s="29" t="s">
        <v>20</v>
      </c>
      <c r="E57" s="41" t="s">
        <v>10</v>
      </c>
      <c r="F57" s="16" t="s">
        <v>11</v>
      </c>
    </row>
    <row r="58" spans="1:6" ht="13">
      <c r="A58" s="70"/>
      <c r="B58" s="73"/>
      <c r="C58" s="32"/>
      <c r="D58" s="30"/>
      <c r="E58" s="50"/>
      <c r="F58" s="16" t="s">
        <v>11</v>
      </c>
    </row>
    <row r="59" spans="1:6" ht="13">
      <c r="A59" s="70"/>
      <c r="B59" s="73"/>
      <c r="C59" s="31" t="s">
        <v>40</v>
      </c>
      <c r="D59" s="29" t="s">
        <v>20</v>
      </c>
      <c r="E59" s="41" t="s">
        <v>10</v>
      </c>
      <c r="F59" s="16" t="s">
        <v>11</v>
      </c>
    </row>
    <row r="60" spans="1:6" ht="14" customHeight="1">
      <c r="A60" s="70"/>
      <c r="B60" s="73"/>
      <c r="C60" s="32"/>
      <c r="D60" s="30"/>
      <c r="E60" s="50"/>
      <c r="F60" s="16" t="s">
        <v>11</v>
      </c>
    </row>
    <row r="61" spans="1:6" ht="14" customHeight="1">
      <c r="A61" s="70"/>
      <c r="B61" s="73"/>
      <c r="C61" s="11" t="s">
        <v>41</v>
      </c>
      <c r="D61" s="12" t="s">
        <v>20</v>
      </c>
      <c r="E61" s="13" t="s">
        <v>10</v>
      </c>
      <c r="F61" s="16" t="s">
        <v>11</v>
      </c>
    </row>
    <row r="62" spans="1:6" ht="13">
      <c r="A62" s="70"/>
      <c r="B62" s="73"/>
      <c r="C62" s="9" t="s">
        <v>42</v>
      </c>
      <c r="D62" s="5" t="s">
        <v>20</v>
      </c>
      <c r="E62" s="7" t="s">
        <v>10</v>
      </c>
      <c r="F62" s="16" t="s">
        <v>11</v>
      </c>
    </row>
    <row r="63" spans="1:6" ht="13">
      <c r="A63" s="70"/>
      <c r="B63" s="73"/>
      <c r="C63" s="9" t="s">
        <v>43</v>
      </c>
      <c r="D63" s="5" t="s">
        <v>20</v>
      </c>
      <c r="E63" s="7" t="s">
        <v>10</v>
      </c>
      <c r="F63" s="16" t="s">
        <v>11</v>
      </c>
    </row>
    <row r="64" spans="1:6" ht="13">
      <c r="A64" s="70"/>
      <c r="B64" s="73"/>
      <c r="C64" s="31" t="s">
        <v>44</v>
      </c>
      <c r="D64" s="29" t="s">
        <v>20</v>
      </c>
      <c r="E64" s="41" t="s">
        <v>10</v>
      </c>
      <c r="F64" s="16" t="s">
        <v>11</v>
      </c>
    </row>
    <row r="65" spans="1:6" ht="13">
      <c r="A65" s="70"/>
      <c r="B65" s="73"/>
      <c r="C65" s="32"/>
      <c r="D65" s="30"/>
      <c r="E65" s="50"/>
      <c r="F65" s="16" t="s">
        <v>11</v>
      </c>
    </row>
    <row r="66" spans="1:6" ht="13">
      <c r="A66" s="70"/>
      <c r="B66" s="73"/>
      <c r="C66" s="31" t="s">
        <v>45</v>
      </c>
      <c r="D66" s="29" t="s">
        <v>20</v>
      </c>
      <c r="E66" s="41" t="s">
        <v>10</v>
      </c>
      <c r="F66" s="16" t="s">
        <v>11</v>
      </c>
    </row>
    <row r="67" spans="1:6" ht="13">
      <c r="A67" s="70"/>
      <c r="B67" s="73"/>
      <c r="C67" s="32"/>
      <c r="D67" s="30"/>
      <c r="E67" s="50"/>
      <c r="F67" s="16" t="s">
        <v>11</v>
      </c>
    </row>
    <row r="68" spans="1:6" ht="13">
      <c r="A68" s="70"/>
      <c r="B68" s="73"/>
      <c r="C68" s="31" t="s">
        <v>46</v>
      </c>
      <c r="D68" s="29" t="s">
        <v>20</v>
      </c>
      <c r="E68" s="41" t="s">
        <v>10</v>
      </c>
      <c r="F68" s="16" t="s">
        <v>11</v>
      </c>
    </row>
    <row r="69" spans="1:6" ht="13">
      <c r="A69" s="70"/>
      <c r="B69" s="73"/>
      <c r="C69" s="32"/>
      <c r="D69" s="30"/>
      <c r="E69" s="50"/>
      <c r="F69" s="16" t="s">
        <v>11</v>
      </c>
    </row>
    <row r="70" spans="1:6" ht="13">
      <c r="A70" s="70"/>
      <c r="B70" s="73"/>
      <c r="C70" s="9" t="s">
        <v>47</v>
      </c>
      <c r="D70" s="5" t="s">
        <v>20</v>
      </c>
      <c r="E70" s="7" t="s">
        <v>10</v>
      </c>
      <c r="F70" s="16" t="s">
        <v>11</v>
      </c>
    </row>
    <row r="71" spans="1:6" ht="13">
      <c r="A71" s="70"/>
      <c r="B71" s="73"/>
      <c r="C71" s="9" t="s">
        <v>48</v>
      </c>
      <c r="D71" s="5" t="s">
        <v>20</v>
      </c>
      <c r="E71" s="7" t="s">
        <v>10</v>
      </c>
      <c r="F71" s="16" t="s">
        <v>11</v>
      </c>
    </row>
    <row r="72" spans="1:6" ht="13">
      <c r="A72" s="70"/>
      <c r="B72" s="73"/>
      <c r="C72" s="31" t="s">
        <v>49</v>
      </c>
      <c r="D72" s="29" t="s">
        <v>20</v>
      </c>
      <c r="E72" s="41" t="s">
        <v>10</v>
      </c>
      <c r="F72" s="16" t="s">
        <v>11</v>
      </c>
    </row>
    <row r="73" spans="1:6" ht="13">
      <c r="A73" s="70"/>
      <c r="B73" s="73"/>
      <c r="C73" s="32"/>
      <c r="D73" s="30"/>
      <c r="E73" s="50"/>
      <c r="F73" s="16" t="s">
        <v>11</v>
      </c>
    </row>
    <row r="74" spans="1:6" ht="13">
      <c r="A74" s="70"/>
      <c r="B74" s="73"/>
      <c r="C74" s="9" t="s">
        <v>50</v>
      </c>
      <c r="D74" s="5" t="s">
        <v>20</v>
      </c>
      <c r="E74" s="7" t="s">
        <v>10</v>
      </c>
      <c r="F74" s="16" t="s">
        <v>11</v>
      </c>
    </row>
    <row r="75" spans="1:6" ht="13">
      <c r="A75" s="70"/>
      <c r="B75" s="73"/>
      <c r="C75" s="31" t="s">
        <v>51</v>
      </c>
      <c r="D75" s="17" t="s">
        <v>9</v>
      </c>
      <c r="E75" s="20" t="s">
        <v>10</v>
      </c>
      <c r="F75" s="16" t="s">
        <v>11</v>
      </c>
    </row>
    <row r="76" spans="1:6" ht="13">
      <c r="A76" s="70"/>
      <c r="B76" s="73"/>
      <c r="C76" s="49"/>
      <c r="D76" s="22" t="s">
        <v>26</v>
      </c>
      <c r="E76" s="20" t="s">
        <v>10</v>
      </c>
      <c r="F76" s="16" t="s">
        <v>11</v>
      </c>
    </row>
    <row r="77" spans="1:6" ht="13">
      <c r="A77" s="70"/>
      <c r="B77" s="73"/>
      <c r="C77" s="49"/>
      <c r="D77" s="22" t="s">
        <v>26</v>
      </c>
      <c r="E77" s="20" t="s">
        <v>10</v>
      </c>
      <c r="F77" s="16" t="s">
        <v>11</v>
      </c>
    </row>
    <row r="78" spans="1:6" ht="13">
      <c r="A78" s="70"/>
      <c r="B78" s="73"/>
      <c r="C78" s="32"/>
      <c r="D78" s="22" t="s">
        <v>26</v>
      </c>
      <c r="E78" s="20" t="s">
        <v>10</v>
      </c>
      <c r="F78" s="16" t="s">
        <v>11</v>
      </c>
    </row>
    <row r="79" spans="1:6" ht="13">
      <c r="A79" s="70"/>
      <c r="B79" s="73"/>
      <c r="C79" s="33" t="s">
        <v>27</v>
      </c>
      <c r="D79" s="22" t="s">
        <v>26</v>
      </c>
      <c r="E79" s="24" t="s">
        <v>10</v>
      </c>
      <c r="F79" s="16" t="s">
        <v>11</v>
      </c>
    </row>
    <row r="80" spans="1:6" ht="13">
      <c r="A80" s="70"/>
      <c r="B80" s="73"/>
      <c r="C80" s="34"/>
      <c r="D80" s="17" t="s">
        <v>9</v>
      </c>
      <c r="E80" s="20" t="s">
        <v>10</v>
      </c>
      <c r="F80" s="16" t="s">
        <v>11</v>
      </c>
    </row>
    <row r="81" spans="1:6" ht="13">
      <c r="A81" s="70"/>
      <c r="B81" s="73"/>
      <c r="C81" s="9" t="s">
        <v>52</v>
      </c>
      <c r="D81" s="5" t="s">
        <v>20</v>
      </c>
      <c r="E81" s="7" t="s">
        <v>10</v>
      </c>
      <c r="F81" s="16" t="s">
        <v>11</v>
      </c>
    </row>
    <row r="82" spans="1:6" ht="13">
      <c r="A82" s="70"/>
      <c r="B82" s="56" t="s">
        <v>53</v>
      </c>
      <c r="C82" s="21" t="s">
        <v>54</v>
      </c>
      <c r="D82" s="18" t="s">
        <v>9</v>
      </c>
      <c r="E82" s="7" t="s">
        <v>10</v>
      </c>
      <c r="F82" s="16" t="s">
        <v>11</v>
      </c>
    </row>
    <row r="83" spans="1:6" ht="13">
      <c r="A83" s="70"/>
      <c r="B83" s="56"/>
      <c r="C83" s="14" t="s">
        <v>71</v>
      </c>
      <c r="D83" s="18" t="s">
        <v>9</v>
      </c>
      <c r="E83" s="7" t="s">
        <v>10</v>
      </c>
      <c r="F83" s="16" t="s">
        <v>11</v>
      </c>
    </row>
    <row r="84" spans="1:6" ht="13">
      <c r="A84" s="70"/>
      <c r="B84" s="57" t="s">
        <v>55</v>
      </c>
      <c r="C84" s="38" t="s">
        <v>56</v>
      </c>
      <c r="D84" s="18" t="s">
        <v>9</v>
      </c>
      <c r="E84" s="41" t="s">
        <v>10</v>
      </c>
      <c r="F84" s="16" t="s">
        <v>11</v>
      </c>
    </row>
    <row r="85" spans="1:6" ht="13">
      <c r="A85" s="70"/>
      <c r="B85" s="54"/>
      <c r="C85" s="52"/>
      <c r="D85" s="5" t="s">
        <v>20</v>
      </c>
      <c r="E85" s="51"/>
      <c r="F85" s="16" t="s">
        <v>11</v>
      </c>
    </row>
    <row r="86" spans="1:6" ht="13">
      <c r="A86" s="70"/>
      <c r="B86" s="54"/>
      <c r="C86" s="40"/>
      <c r="D86" s="18" t="s">
        <v>9</v>
      </c>
      <c r="E86" s="43"/>
      <c r="F86" s="16" t="s">
        <v>11</v>
      </c>
    </row>
    <row r="87" spans="1:6" ht="13">
      <c r="A87" s="70"/>
      <c r="B87" s="54"/>
      <c r="C87" s="38" t="s">
        <v>57</v>
      </c>
      <c r="D87" s="18" t="s">
        <v>9</v>
      </c>
      <c r="E87" s="41" t="s">
        <v>10</v>
      </c>
      <c r="F87" s="16" t="s">
        <v>11</v>
      </c>
    </row>
    <row r="88" spans="1:6" ht="13">
      <c r="A88" s="70"/>
      <c r="B88" s="54"/>
      <c r="C88" s="52"/>
      <c r="D88" s="18" t="s">
        <v>9</v>
      </c>
      <c r="E88" s="51"/>
      <c r="F88" s="16" t="s">
        <v>11</v>
      </c>
    </row>
    <row r="89" spans="1:6" ht="13">
      <c r="A89" s="70"/>
      <c r="B89" s="54"/>
      <c r="C89" s="52"/>
      <c r="D89" s="5" t="s">
        <v>20</v>
      </c>
      <c r="E89" s="51"/>
      <c r="F89" s="16" t="s">
        <v>11</v>
      </c>
    </row>
    <row r="90" spans="1:6" ht="13">
      <c r="A90" s="70"/>
      <c r="B90" s="54"/>
      <c r="C90" s="52"/>
      <c r="D90" s="5" t="s">
        <v>20</v>
      </c>
      <c r="E90" s="51"/>
      <c r="F90" s="16" t="s">
        <v>11</v>
      </c>
    </row>
    <row r="91" spans="1:6" ht="13">
      <c r="A91" s="70"/>
      <c r="B91" s="54"/>
      <c r="C91" s="40"/>
      <c r="D91" s="5" t="s">
        <v>20</v>
      </c>
      <c r="E91" s="43"/>
      <c r="F91" s="16" t="s">
        <v>11</v>
      </c>
    </row>
    <row r="92" spans="1:6" ht="13">
      <c r="A92" s="70"/>
      <c r="B92" s="54"/>
      <c r="C92" s="38" t="s">
        <v>58</v>
      </c>
      <c r="D92" s="18" t="s">
        <v>9</v>
      </c>
      <c r="E92" s="41" t="s">
        <v>10</v>
      </c>
      <c r="F92" s="16" t="s">
        <v>11</v>
      </c>
    </row>
    <row r="93" spans="1:6" ht="13">
      <c r="A93" s="70"/>
      <c r="B93" s="54"/>
      <c r="C93" s="52"/>
      <c r="D93" s="18" t="s">
        <v>9</v>
      </c>
      <c r="E93" s="51"/>
      <c r="F93" s="16" t="s">
        <v>11</v>
      </c>
    </row>
    <row r="94" spans="1:6" ht="13">
      <c r="A94" s="70"/>
      <c r="B94" s="54"/>
      <c r="C94" s="52"/>
      <c r="D94" s="5" t="s">
        <v>20</v>
      </c>
      <c r="E94" s="51"/>
      <c r="F94" s="16" t="s">
        <v>11</v>
      </c>
    </row>
    <row r="95" spans="1:6" ht="13">
      <c r="A95" s="70"/>
      <c r="B95" s="54"/>
      <c r="C95" s="52"/>
      <c r="D95" s="18" t="s">
        <v>9</v>
      </c>
      <c r="E95" s="51"/>
      <c r="F95" s="16" t="s">
        <v>11</v>
      </c>
    </row>
    <row r="96" spans="1:6" ht="13">
      <c r="A96" s="70"/>
      <c r="B96" s="54"/>
      <c r="C96" s="52"/>
      <c r="D96" s="5" t="s">
        <v>20</v>
      </c>
      <c r="E96" s="51"/>
      <c r="F96" s="16" t="s">
        <v>11</v>
      </c>
    </row>
    <row r="97" spans="1:6" ht="13">
      <c r="A97" s="70"/>
      <c r="B97" s="54"/>
      <c r="C97" s="52"/>
      <c r="D97" s="18" t="s">
        <v>9</v>
      </c>
      <c r="E97" s="51"/>
      <c r="F97" s="16" t="s">
        <v>11</v>
      </c>
    </row>
    <row r="98" spans="1:6" ht="13">
      <c r="A98" s="70"/>
      <c r="B98" s="54"/>
      <c r="C98" s="40"/>
      <c r="D98" s="5" t="s">
        <v>20</v>
      </c>
      <c r="E98" s="43"/>
      <c r="F98" s="16" t="s">
        <v>11</v>
      </c>
    </row>
    <row r="99" spans="1:6" ht="13">
      <c r="A99" s="70"/>
      <c r="B99" s="54"/>
      <c r="C99" s="38" t="s">
        <v>59</v>
      </c>
      <c r="D99" s="5" t="s">
        <v>20</v>
      </c>
      <c r="E99" s="41" t="s">
        <v>10</v>
      </c>
      <c r="F99" s="16" t="s">
        <v>11</v>
      </c>
    </row>
    <row r="100" spans="1:6" ht="13">
      <c r="A100" s="70"/>
      <c r="B100" s="54"/>
      <c r="C100" s="52"/>
      <c r="D100" s="18" t="s">
        <v>9</v>
      </c>
      <c r="E100" s="51"/>
      <c r="F100" s="16" t="s">
        <v>11</v>
      </c>
    </row>
    <row r="101" spans="1:6" ht="13">
      <c r="A101" s="70"/>
      <c r="B101" s="54"/>
      <c r="C101" s="52"/>
      <c r="D101" s="5" t="s">
        <v>20</v>
      </c>
      <c r="E101" s="51"/>
      <c r="F101" s="16" t="s">
        <v>11</v>
      </c>
    </row>
    <row r="102" spans="1:6" ht="13">
      <c r="A102" s="70"/>
      <c r="B102" s="54"/>
      <c r="C102" s="40"/>
      <c r="D102" s="18" t="s">
        <v>9</v>
      </c>
      <c r="E102" s="67"/>
      <c r="F102" s="16" t="s">
        <v>11</v>
      </c>
    </row>
    <row r="103" spans="1:6" ht="13">
      <c r="A103" s="70"/>
      <c r="B103" s="54"/>
      <c r="C103" s="38" t="s">
        <v>60</v>
      </c>
      <c r="D103" s="18" t="s">
        <v>9</v>
      </c>
      <c r="E103" s="58" t="s">
        <v>10</v>
      </c>
      <c r="F103" s="16" t="s">
        <v>11</v>
      </c>
    </row>
    <row r="104" spans="1:6" ht="13">
      <c r="A104" s="70"/>
      <c r="B104" s="54"/>
      <c r="C104" s="52"/>
      <c r="D104" s="18" t="s">
        <v>9</v>
      </c>
      <c r="E104" s="66"/>
      <c r="F104" s="16" t="s">
        <v>11</v>
      </c>
    </row>
    <row r="105" spans="1:6" ht="13">
      <c r="A105" s="70"/>
      <c r="B105" s="54"/>
      <c r="C105" s="52"/>
      <c r="D105" s="5" t="s">
        <v>20</v>
      </c>
      <c r="E105" s="66"/>
      <c r="F105" s="16" t="s">
        <v>11</v>
      </c>
    </row>
    <row r="106" spans="1:6" ht="13">
      <c r="A106" s="70"/>
      <c r="B106" s="54"/>
      <c r="C106" s="40"/>
      <c r="D106" s="5" t="s">
        <v>20</v>
      </c>
      <c r="E106" s="67"/>
      <c r="F106" s="16" t="s">
        <v>11</v>
      </c>
    </row>
    <row r="107" spans="1:6" ht="13">
      <c r="A107" s="70"/>
      <c r="B107" s="54"/>
      <c r="C107" s="38" t="s">
        <v>61</v>
      </c>
      <c r="D107" s="18" t="s">
        <v>9</v>
      </c>
      <c r="E107" s="58" t="s">
        <v>10</v>
      </c>
      <c r="F107" s="16" t="s">
        <v>11</v>
      </c>
    </row>
    <row r="108" spans="1:6" ht="13">
      <c r="A108" s="70"/>
      <c r="B108" s="54"/>
      <c r="C108" s="52"/>
      <c r="D108" s="18" t="s">
        <v>9</v>
      </c>
      <c r="E108" s="66"/>
      <c r="F108" s="16" t="s">
        <v>11</v>
      </c>
    </row>
    <row r="109" spans="1:6" ht="13">
      <c r="A109" s="70"/>
      <c r="B109" s="54"/>
      <c r="C109" s="52"/>
      <c r="D109" s="5" t="s">
        <v>20</v>
      </c>
      <c r="E109" s="66"/>
      <c r="F109" s="16" t="s">
        <v>11</v>
      </c>
    </row>
    <row r="110" spans="1:6" ht="13">
      <c r="A110" s="70"/>
      <c r="B110" s="54"/>
      <c r="C110" s="40"/>
      <c r="D110" s="5" t="s">
        <v>20</v>
      </c>
      <c r="E110" s="67"/>
      <c r="F110" s="16" t="s">
        <v>11</v>
      </c>
    </row>
    <row r="111" spans="1:6" ht="13">
      <c r="A111" s="70"/>
      <c r="B111" s="54"/>
      <c r="C111" s="31" t="s">
        <v>62</v>
      </c>
      <c r="D111" s="17" t="s">
        <v>9</v>
      </c>
      <c r="E111" s="58" t="s">
        <v>10</v>
      </c>
      <c r="F111" s="16" t="s">
        <v>11</v>
      </c>
    </row>
    <row r="112" spans="1:6" ht="13">
      <c r="A112" s="70"/>
      <c r="B112" s="54"/>
      <c r="C112" s="32"/>
      <c r="D112" s="17" t="s">
        <v>9</v>
      </c>
      <c r="E112" s="59"/>
      <c r="F112" s="16" t="s">
        <v>11</v>
      </c>
    </row>
    <row r="113" spans="1:6" ht="13">
      <c r="A113" s="70"/>
      <c r="B113" s="54"/>
      <c r="C113" s="31" t="s">
        <v>63</v>
      </c>
      <c r="D113" s="18" t="s">
        <v>9</v>
      </c>
      <c r="E113" s="58" t="s">
        <v>10</v>
      </c>
      <c r="F113" s="16" t="s">
        <v>11</v>
      </c>
    </row>
    <row r="114" spans="1:6" ht="13">
      <c r="A114" s="70"/>
      <c r="B114" s="54"/>
      <c r="C114" s="49"/>
      <c r="D114" s="18" t="s">
        <v>9</v>
      </c>
      <c r="E114" s="65"/>
      <c r="F114" s="16" t="s">
        <v>11</v>
      </c>
    </row>
    <row r="115" spans="1:6" ht="13">
      <c r="A115" s="70"/>
      <c r="B115" s="54"/>
      <c r="C115" s="63"/>
      <c r="D115" s="5" t="s">
        <v>20</v>
      </c>
      <c r="E115" s="66"/>
      <c r="F115" s="16" t="s">
        <v>11</v>
      </c>
    </row>
    <row r="116" spans="1:6" ht="13">
      <c r="A116" s="70"/>
      <c r="B116" s="54"/>
      <c r="C116" s="63"/>
      <c r="D116" s="18" t="s">
        <v>9</v>
      </c>
      <c r="E116" s="66"/>
      <c r="F116" s="16" t="s">
        <v>11</v>
      </c>
    </row>
    <row r="117" spans="1:6" ht="13">
      <c r="A117" s="70"/>
      <c r="B117" s="54"/>
      <c r="C117" s="63"/>
      <c r="D117" s="18" t="s">
        <v>9</v>
      </c>
      <c r="E117" s="66"/>
      <c r="F117" s="16" t="s">
        <v>11</v>
      </c>
    </row>
    <row r="118" spans="1:6" ht="13">
      <c r="A118" s="70"/>
      <c r="B118" s="54"/>
      <c r="C118" s="63"/>
      <c r="D118" s="5" t="s">
        <v>20</v>
      </c>
      <c r="E118" s="66"/>
      <c r="F118" s="16" t="s">
        <v>11</v>
      </c>
    </row>
    <row r="119" spans="1:6" ht="13">
      <c r="A119" s="71"/>
      <c r="B119" s="55"/>
      <c r="C119" s="64"/>
      <c r="D119" s="5" t="s">
        <v>20</v>
      </c>
      <c r="E119" s="67"/>
      <c r="F119" s="16" t="s">
        <v>11</v>
      </c>
    </row>
    <row r="120" spans="1:6" ht="13">
      <c r="A120" s="62" t="s">
        <v>70</v>
      </c>
      <c r="B120" s="68" t="s">
        <v>64</v>
      </c>
      <c r="C120" s="4" t="s">
        <v>18</v>
      </c>
      <c r="D120" s="5" t="s">
        <v>20</v>
      </c>
      <c r="E120" s="6" t="s">
        <v>10</v>
      </c>
      <c r="F120" s="16" t="s">
        <v>11</v>
      </c>
    </row>
    <row r="121" spans="1:6" ht="13">
      <c r="A121" s="46"/>
      <c r="B121" s="54"/>
      <c r="C121" s="4" t="s">
        <v>65</v>
      </c>
      <c r="D121" s="5" t="s">
        <v>20</v>
      </c>
      <c r="E121" s="6" t="s">
        <v>10</v>
      </c>
      <c r="F121" s="16" t="s">
        <v>11</v>
      </c>
    </row>
    <row r="122" spans="1:6" ht="13">
      <c r="A122" s="46"/>
      <c r="B122" s="54"/>
      <c r="C122" s="4" t="s">
        <v>66</v>
      </c>
      <c r="D122" s="5" t="s">
        <v>20</v>
      </c>
      <c r="E122" s="15" t="s">
        <v>55</v>
      </c>
      <c r="F122" s="16" t="s">
        <v>11</v>
      </c>
    </row>
    <row r="123" spans="1:6" ht="13">
      <c r="A123" s="46"/>
      <c r="B123" s="54"/>
      <c r="C123" s="4" t="s">
        <v>67</v>
      </c>
      <c r="D123" s="5" t="s">
        <v>20</v>
      </c>
      <c r="E123" s="15" t="s">
        <v>55</v>
      </c>
      <c r="F123" s="16" t="s">
        <v>11</v>
      </c>
    </row>
    <row r="124" spans="1:6" ht="13">
      <c r="A124" s="46"/>
      <c r="B124" s="54"/>
      <c r="C124" s="4" t="s">
        <v>68</v>
      </c>
      <c r="D124" s="5" t="s">
        <v>20</v>
      </c>
      <c r="E124" s="15" t="s">
        <v>55</v>
      </c>
      <c r="F124" s="16" t="s">
        <v>11</v>
      </c>
    </row>
    <row r="125" spans="1:6" ht="13">
      <c r="A125" s="47"/>
      <c r="B125" s="55"/>
      <c r="C125" s="4" t="s">
        <v>69</v>
      </c>
      <c r="D125" s="5" t="s">
        <v>20</v>
      </c>
      <c r="E125" s="15" t="s">
        <v>55</v>
      </c>
      <c r="F125" s="16" t="s">
        <v>11</v>
      </c>
    </row>
    <row r="126" spans="1:6" ht="12.5">
      <c r="A126" s="23"/>
    </row>
  </sheetData>
  <mergeCells count="93">
    <mergeCell ref="B10:B81"/>
    <mergeCell ref="E55:E56"/>
    <mergeCell ref="D55:D56"/>
    <mergeCell ref="C55:C56"/>
    <mergeCell ref="E68:E69"/>
    <mergeCell ref="D68:D69"/>
    <mergeCell ref="C68:C69"/>
    <mergeCell ref="E72:E73"/>
    <mergeCell ref="D72:D73"/>
    <mergeCell ref="C75:C78"/>
    <mergeCell ref="C27:C28"/>
    <mergeCell ref="D59:D60"/>
    <mergeCell ref="E64:E65"/>
    <mergeCell ref="D64:D65"/>
    <mergeCell ref="C64:C65"/>
    <mergeCell ref="E42:E45"/>
    <mergeCell ref="E10:E11"/>
    <mergeCell ref="D10:D11"/>
    <mergeCell ref="C10:C11"/>
    <mergeCell ref="E59:E60"/>
    <mergeCell ref="C59:C60"/>
    <mergeCell ref="E46:E47"/>
    <mergeCell ref="D46:D47"/>
    <mergeCell ref="C46:C47"/>
    <mergeCell ref="D53:D54"/>
    <mergeCell ref="E53:E54"/>
    <mergeCell ref="C53:C54"/>
    <mergeCell ref="E57:E58"/>
    <mergeCell ref="D57:D58"/>
    <mergeCell ref="C57:C58"/>
    <mergeCell ref="D42:D45"/>
    <mergeCell ref="C42:C45"/>
    <mergeCell ref="C72:C73"/>
    <mergeCell ref="E39:E41"/>
    <mergeCell ref="D39:D41"/>
    <mergeCell ref="C39:C41"/>
    <mergeCell ref="E66:E67"/>
    <mergeCell ref="D66:D67"/>
    <mergeCell ref="C66:C67"/>
    <mergeCell ref="E34:E36"/>
    <mergeCell ref="D34:D36"/>
    <mergeCell ref="C34:C36"/>
    <mergeCell ref="C51:C52"/>
    <mergeCell ref="D51:D52"/>
    <mergeCell ref="E51:E52"/>
    <mergeCell ref="A120:A125"/>
    <mergeCell ref="C113:C119"/>
    <mergeCell ref="E113:E119"/>
    <mergeCell ref="C87:C91"/>
    <mergeCell ref="E87:E91"/>
    <mergeCell ref="E92:E98"/>
    <mergeCell ref="C92:C98"/>
    <mergeCell ref="C99:C102"/>
    <mergeCell ref="E99:E102"/>
    <mergeCell ref="E103:E106"/>
    <mergeCell ref="C103:C106"/>
    <mergeCell ref="E107:E110"/>
    <mergeCell ref="C107:C110"/>
    <mergeCell ref="B120:B125"/>
    <mergeCell ref="A10:A119"/>
    <mergeCell ref="D20:D21"/>
    <mergeCell ref="E84:E86"/>
    <mergeCell ref="C84:C86"/>
    <mergeCell ref="B5:B8"/>
    <mergeCell ref="B82:B83"/>
    <mergeCell ref="B84:B119"/>
    <mergeCell ref="C111:C112"/>
    <mergeCell ref="E111:E112"/>
    <mergeCell ref="C12:C19"/>
    <mergeCell ref="D12:D19"/>
    <mergeCell ref="E12:E19"/>
    <mergeCell ref="E20:E21"/>
    <mergeCell ref="C20:C21"/>
    <mergeCell ref="E29:E30"/>
    <mergeCell ref="C29:C30"/>
    <mergeCell ref="D29:D30"/>
    <mergeCell ref="E22:E25"/>
    <mergeCell ref="B3:B4"/>
    <mergeCell ref="C3:C4"/>
    <mergeCell ref="C48:C49"/>
    <mergeCell ref="C79:C80"/>
    <mergeCell ref="A1:F1"/>
    <mergeCell ref="C6:C8"/>
    <mergeCell ref="E6:E8"/>
    <mergeCell ref="A3:A9"/>
    <mergeCell ref="D22:D25"/>
    <mergeCell ref="C22:C25"/>
    <mergeCell ref="C31:C33"/>
    <mergeCell ref="D31:D33"/>
    <mergeCell ref="E31:E33"/>
    <mergeCell ref="E37:E38"/>
    <mergeCell ref="D37:D38"/>
    <mergeCell ref="C37:C38"/>
  </mergeCells>
  <dataValidations count="4">
    <dataValidation type="list" allowBlank="1" sqref="E3:E7 E120:E125 E87 E92 E99 E103 E107 E111 E113:E114 E70:E72 E20 E31 E42 E39 E22 E53 E59 E49:E51 E46 E62:E64 E66 E34 E37 E55 E57 E68 E9:E10 E12 E27:E29 E74:E84">
      <formula1>"DG EAC,Ecorys,Erasmus+ National Agencies,National Erasmus Offices,SALTOs"</formula1>
    </dataValidation>
    <dataValidation type="list" allowBlank="1" sqref="A3:A4 A120 A10">
      <formula1>"EU level stakeholders,National level stakeholders,other relevant stakeholders"</formula1>
    </dataValidation>
    <dataValidation type="list" allowBlank="1" sqref="B9:B10 B120 B84 B3 B5">
      <formula1>"EU institutions,EU level youth stakeholders,EU level training &amp; education stakeholders,Erasmus+ National Agencies,National Erasmus+ Offices,national level youth stakeholders,national level training &amp; education stakeholders,SALTOs,Beneficiaries of SALTO ac"&amp;"tivities and outputs (2018-2020)"</formula1>
    </dataValidation>
    <dataValidation type="list" allowBlank="1" sqref="A126">
      <formula1>"EU level organisations,National level organisations,other stakeholders"</formula1>
    </dataValidation>
  </dataValidation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Colonnese</dc:creator>
  <cp:keywords/>
  <dc:description/>
  <cp:lastModifiedBy>VALENTIN Sandrine (EAC)</cp:lastModifiedBy>
  <cp:revision/>
  <dcterms:created xsi:type="dcterms:W3CDTF">2022-01-26T09:27:02Z</dcterms:created>
  <dcterms:modified xsi:type="dcterms:W3CDTF">2022-09-14T10:09:59Z</dcterms:modified>
  <cp:category/>
  <cp:contentStatus/>
</cp:coreProperties>
</file>